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0" i="1"/>
  <c r="D10"/>
  <c r="E10"/>
  <c r="G10"/>
  <c r="F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<sst xmlns="http://schemas.openxmlformats.org/spreadsheetml/2006/main" count="15" uniqueCount="14">
  <si>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</si>
  <si>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</si>
  <si>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</si>
  <si>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</si>
  <si>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</si>
  <si>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</si>
  <si>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</si>
  <si>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</si>
  <si>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2021 года</t>
  </si>
  <si>
    <t>на 1 июля 2021 года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</si>
  <si>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</si>
  <si>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</si>
  <si>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</si>
  <si>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района по видам заимствований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</si>
</sst>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4" sqref="A4:G4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13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12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</row>
    <row r="8" spans="1:7" s="3" customFormat="1" ht="57.75" customHeight="1">
      <c r="A8" s="8" t="s">
        <v>3</v>
      </c>
      <c r="B8" s="7" t="s">
        <v>6</v>
      </c>
      <c r="C8" s="4">
        <v>5463</v>
      </c>
      <c r="D8" s="4">
        <v>1700</v>
      </c>
      <c r="E8" s="4">
        <v>1700</v>
      </c>
      <c r="F8" s="4">
        <v>1700</v>
      </c>
      <c r="G8" s="4">
        <v>1700</v>
      </c>
    </row>
    <row r="9" spans="1:7" s="3" customFormat="1" ht="26.25" customHeight="1">
      <c r="A9" s="8" t="s">
        <v>4</v>
      </c>
      <c r="B9" s="12" t="s">
        <v>7</v>
      </c>
      <c r="C9" s="4"/>
      <c r="D9" s="4"/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5463</v>
      </c>
      <c r="D10" s="10">
        <f t="shared" si="0"/>
        <v>1700</v>
      </c>
      <c r="E10" s="10">
        <f>E8+E9</f>
        <v>1700</v>
      </c>
      <c r="F10" s="10">
        <f>F8+F9</f>
        <v>1700</v>
      </c>
      <c r="G10" s="10">
        <f>G8+G9</f>
        <v>1700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2022-03-22T12:28:41Z</dcterms:modified>
</cp:coreProperties>
</file>