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0" i="1"/>
  <c r="D10"/>
  <c r="E10"/>
  <c r="G10"/>
  <c r="F10"/>
</calcChain>
</file>

<file path=xl/sharedStrings.xml><?xml version="1.0" encoding="utf-8"?>
<sst xmlns="http://schemas.openxmlformats.org/spreadsheetml/2006/main" count="15" uniqueCount="15">
  <si>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</si>
  <si>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</si>
  <si>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</si>
  <si>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</si>
  <si>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</si>
  <si>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</si>
  <si>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</si>
  <si>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</si>
  <si>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октября 2021 года</t>
  </si>
  <si>
    <t>на 1 января 2022 года</t>
  </si>
  <si>
    <t>на 1 апреля 2022 года</t>
  </si>
  <si>
    <t xml:space="preserve">о долговых обязательствах Романовского муниципального района по видам заимствований </t>
  </si>
  <si>
    <t>на 1 июля 2022 года</t>
  </si>
  <si>
    <t>на 1октября 2022 года</t>
  </si>
  <si>
    <t>на 1 октября 2022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</si>
</sst>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8" sqref="G8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11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8</v>
      </c>
      <c r="D7" s="11" t="s">
        <v>9</v>
      </c>
      <c r="E7" s="11" t="s">
        <v>10</v>
      </c>
      <c r="F7" s="11" t="s">
        <v>12</v>
      </c>
      <c r="G7" s="11" t="s">
        <v>14</v>
      </c>
    </row>
    <row r="8" spans="1:7" s="3" customFormat="1" ht="57.75" customHeight="1">
      <c r="A8" s="8" t="s">
        <v>3</v>
      </c>
      <c r="B8" s="7" t="s">
        <v>6</v>
      </c>
      <c r="C8" s="4">
        <v>1700</v>
      </c>
      <c r="D8" s="4">
        <v>1700</v>
      </c>
      <c r="E8" s="4">
        <v>1700</v>
      </c>
      <c r="F8" s="4">
        <v>4100</v>
      </c>
      <c r="G8" s="4">
        <v>4100</v>
      </c>
    </row>
    <row r="9" spans="1:7" s="3" customFormat="1" ht="26.25" customHeight="1">
      <c r="A9" s="8" t="s">
        <v>4</v>
      </c>
      <c r="B9" s="12" t="s">
        <v>7</v>
      </c>
      <c r="C9" s="4"/>
      <c r="D9" s="4"/>
      <c r="E9" s="4">
        <v>0</v>
      </c>
      <c r="F9" s="4"/>
      <c r="G9" s="4"/>
    </row>
    <row r="10" spans="1:7" s="3" customFormat="1" ht="27.75" customHeight="1">
      <c r="A10" s="5"/>
      <c r="B10" s="9" t="s">
        <v>5</v>
      </c>
      <c r="C10" s="10">
        <f t="shared" ref="C10:D10" si="0">C8+C9</f>
        <v>1700</v>
      </c>
      <c r="D10" s="10">
        <f t="shared" si="0"/>
        <v>1700</v>
      </c>
      <c r="E10" s="10">
        <f>E8+E9</f>
        <v>1700</v>
      </c>
      <c r="F10" s="10">
        <f>F8+F9</f>
        <v>4100</v>
      </c>
      <c r="G10" s="10">
        <f>G8+G9</f>
        <v>4100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2022-10-11T04:29:41Z</dcterms:modified>
</cp:coreProperties>
</file>